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rgad\Desktop\iranVBA\post\"/>
    </mc:Choice>
  </mc:AlternateContent>
  <xr:revisionPtr revIDLastSave="0" documentId="13_ncr:1_{ADCB9DD4-30E4-4288-8432-E0D5D6B26B7F}" xr6:coauthVersionLast="45" xr6:coauthVersionMax="45" xr10:uidLastSave="{00000000-0000-0000-0000-000000000000}"/>
  <bookViews>
    <workbookView xWindow="-110" yWindow="-110" windowWidth="19420" windowHeight="10420" activeTab="1" xr2:uid="{E8AE8C36-0E01-420C-97A3-F89BDDDB50B9}"/>
  </bookViews>
  <sheets>
    <sheet name="مثال 1" sheetId="1" r:id="rId1"/>
    <sheet name="مثال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 s="1"/>
  <c r="B4" i="1" l="1"/>
  <c r="B3" i="1"/>
  <c r="B2" i="1"/>
  <c r="A2" i="1"/>
  <c r="A4" i="1"/>
  <c r="A3" i="1"/>
  <c r="A4" i="2"/>
</calcChain>
</file>

<file path=xl/sharedStrings.xml><?xml version="1.0" encoding="utf-8"?>
<sst xmlns="http://schemas.openxmlformats.org/spreadsheetml/2006/main" count="11" uniqueCount="8">
  <si>
    <t>فرمول</t>
  </si>
  <si>
    <t>نتیجه</t>
  </si>
  <si>
    <t>توضیح</t>
  </si>
  <si>
    <t>شماره ستون اولین سلول محدوده F1:J1 یعنی F1 را برمی گرداند.</t>
  </si>
  <si>
    <t>شماره ستون سلول F1 را برمی گرداند.</t>
  </si>
  <si>
    <t>شماره ستون سلولی که تابع در آن وارد شده است را برمی گرداند.</t>
  </si>
  <si>
    <t>داده ها</t>
  </si>
  <si>
    <t>تابع در یک فرمول آرایه بکار رفته است و بنابراین مقدار بازگشتی آن یک آرایه افقی خواهد بود.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</si>
</sst>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0"/>
      <color theme="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</fills>
  <borders count="4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center" vertical="center" readingOrder="1"/>
    </xf>
    <xf numFmtId="0" fontId="2" fillId="0" borderId="0" xfId="0" applyFont="1"/>
    <xf numFmtId="0" fontId="0" fillId="2" borderId="1" xfId="0" applyFont="1" applyFill="1" applyBorder="1" applyAlignment="1">
      <alignment horizontal="center" vertical="center" readingOrder="2"/>
    </xf>
    <xf numFmtId="0" fontId="0" fillId="2" borderId="2" xfId="0" applyFont="1" applyFill="1" applyBorder="1" applyAlignment="1">
      <alignment horizontal="center" vertical="center" readingOrder="2"/>
    </xf>
    <xf numFmtId="0" fontId="0" fillId="2" borderId="3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3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9">
    <dxf>
      <alignment horizontal="center" vertical="center" textRotation="0" wrapText="0" indent="0" justifyLastLine="0" shrinkToFit="0" readingOrder="2"/>
    </dxf>
    <dxf>
      <alignment horizontal="right" vertical="center" textRotation="0" wrapText="0" indent="0" justifyLastLine="0" shrinkToFit="0" readingOrder="2"/>
    </dxf>
    <dxf>
      <alignment horizontal="center" vertical="center" textRotation="0" wrapText="0" indent="0" justifyLastLine="0" shrinkToFit="0" readingOrder="2"/>
    </dxf>
    <dxf>
      <alignment horizontal="center" vertical="center" textRotation="0" wrapText="0" indent="0" justifyLastLine="0" shrinkToFit="0" readingOrder="1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A5C39E-4FA3-466A-9BB5-B85F4751B313}" name="Table1" displayName="Table1" ref="A1:C4" totalsRowShown="0" headerRowDxfId="8" dataDxfId="7">
  <tableColumns count="3">
    <tableColumn id="1" xr3:uid="{F62EE321-ECC8-4004-AE8E-DE1608752337}" name="فرمول" dataDxfId="6">
      <calculatedColumnFormula>_xlfn.FORMULATEXT(B2)</calculatedColumnFormula>
    </tableColumn>
    <tableColumn id="2" xr3:uid="{04A4DCFA-75C2-4CC5-B83F-4CB79C2339DC}" name="نتیجه" dataDxfId="5"/>
    <tableColumn id="3" xr3:uid="{494AB3EB-1702-4CEA-8190-0EB62D180A50}" name="توضیح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FBD939-7E5C-4129-BE49-5E228D727801}" name="Table2" displayName="Table2" ref="A3:C4" totalsRowShown="0" headerRowDxfId="0">
  <autoFilter ref="A3:C4" xr:uid="{1B31C4B9-7C15-4EEE-82DE-40EABDFF93B8}"/>
  <tableColumns count="3">
    <tableColumn id="1" xr3:uid="{91D853C2-1C50-4B4C-9086-20043BC50C28}" name="فرمول" dataDxfId="3">
      <calculatedColumnFormula>_xlfn.FORMULATEXT(B4)</calculatedColumnFormula>
    </tableColumn>
    <tableColumn id="2" xr3:uid="{D13A4FDF-A20C-4186-B379-EC8590729851}" name="نتیجه" dataDxfId="2">
      <calculatedColumnFormula array="1">SUM(A2:E2*COLUMN(A2:E2))</calculatedColumnFormula>
    </tableColumn>
    <tableColumn id="3" xr3:uid="{A3B3DC8C-5EC7-4D23-8C8F-129B4C26CBFC}" name="توضیح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E0B0-4A9D-4BA2-90DF-8C05350AD3CA}">
  <dimension ref="A1:C4"/>
  <sheetViews>
    <sheetView rightToLeft="1" workbookViewId="0">
      <selection activeCell="A7" sqref="A7"/>
    </sheetView>
  </sheetViews>
  <sheetFormatPr defaultRowHeight="14.5"/>
  <cols>
    <col min="1" max="1" width="15.54296875" bestFit="1" customWidth="1"/>
    <col min="2" max="2" width="6.08984375" bestFit="1" customWidth="1"/>
    <col min="3" max="3" width="41.63281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tr">
        <f ca="1">_xlfn.FORMULATEXT(B2)</f>
        <v>=COLUMN()</v>
      </c>
      <c r="B2" s="1">
        <f>COLUMN()</f>
        <v>2</v>
      </c>
      <c r="C2" s="1" t="s">
        <v>5</v>
      </c>
    </row>
    <row r="3" spans="1:3">
      <c r="A3" s="1" t="str">
        <f ca="1">_xlfn.FORMULATEXT(B3)</f>
        <v>=COLUMN(F1)</v>
      </c>
      <c r="B3" s="1">
        <f>COLUMN(F1)</f>
        <v>6</v>
      </c>
      <c r="C3" s="1" t="s">
        <v>4</v>
      </c>
    </row>
    <row r="4" spans="1:3">
      <c r="A4" s="1" t="str">
        <f ca="1">_xlfn.FORMULATEXT(B4)</f>
        <v>=COLUMN(F1:J1)</v>
      </c>
      <c r="B4" s="1">
        <f>COLUMN(F1:J1)</f>
        <v>6</v>
      </c>
      <c r="C4" s="1" t="s"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54AC-8363-4C27-B7F6-95E1FB6083B3}">
  <dimension ref="A1:E7"/>
  <sheetViews>
    <sheetView rightToLeft="1" tabSelected="1" workbookViewId="0">
      <selection activeCell="B10" sqref="B10"/>
    </sheetView>
  </sheetViews>
  <sheetFormatPr defaultColWidth="8.6328125" defaultRowHeight="14.5"/>
  <cols>
    <col min="1" max="5" width="29.1796875" style="2" customWidth="1"/>
    <col min="6" max="16384" width="8.6328125" style="2"/>
  </cols>
  <sheetData>
    <row r="1" spans="1:5">
      <c r="A1" s="9" t="s">
        <v>6</v>
      </c>
      <c r="B1" s="10"/>
      <c r="C1" s="10"/>
      <c r="D1" s="10"/>
      <c r="E1" s="11"/>
    </row>
    <row r="2" spans="1:5">
      <c r="A2" s="6">
        <v>1</v>
      </c>
      <c r="B2" s="7">
        <v>2</v>
      </c>
      <c r="C2" s="7">
        <v>3</v>
      </c>
      <c r="D2" s="7">
        <v>4</v>
      </c>
      <c r="E2" s="8">
        <v>5</v>
      </c>
    </row>
    <row r="3" spans="1:5">
      <c r="A3" s="2" t="s">
        <v>0</v>
      </c>
      <c r="B3" s="2" t="s">
        <v>1</v>
      </c>
      <c r="C3" s="2" t="s">
        <v>2</v>
      </c>
    </row>
    <row r="4" spans="1:5">
      <c r="A4" s="4" t="str">
        <f ca="1">_xlfn.FORMULATEXT(B4)</f>
        <v>{=SUM(A2:E2*COLUMN(A2:E2))}</v>
      </c>
      <c r="B4" s="2">
        <f t="array" ref="B4">SUM(A2:E2*COLUMN(A2:E2))</f>
        <v>55</v>
      </c>
      <c r="C4" s="3" t="s">
        <v>7</v>
      </c>
    </row>
    <row r="6" spans="1:5">
      <c r="A6" s="3"/>
    </row>
    <row r="7" spans="1:5">
      <c r="A7" s="5"/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مثال 1</vt:lpstr>
      <vt:lpstr>مثال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2020-12-12T15:12:56Z</dcterms:created>
  <dcterms:modified xsi:type="dcterms:W3CDTF">2020-12-12T17:39:00Z</dcterms:modified>
</cp:coreProperties>
</file>